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<sst xmlns="http://schemas.openxmlformats.org/spreadsheetml/2006/main" count="49" uniqueCount="45">
  <si>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</si>
  <si>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</si>
  <si>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</si>
  <si>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</si>
  <si>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</si>
  <si>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</si>
  <si>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</si>
  <si>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</si>
  <si>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</si>
  <si>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</si>
  <si>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</si>
  <si>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</si>
  <si>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</si>
  <si>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</si>
  <si>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</si>
  <si>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</si>
  <si>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</si>
  <si>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</si>
  <si>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</si>
  <si>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</si>
  <si>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</si>
  <si>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</si>
  <si>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</si>
  <si>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</si>
  <si>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</si>
  <si>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</si>
  <si>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</si>
  <si>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</si>
  <si>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</si>
  <si>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</si>
  <si>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</si>
  <si>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</si>
  <si>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22.02.2024 г.</t>
  </si>
  <si>
    <t>313-2008</t>
  </si>
  <si>
    <t>Запеканка из творога (7-11 лет)</t>
  </si>
  <si>
    <t>495-2013</t>
  </si>
  <si>
    <t>Чай с молоком и сахаром</t>
  </si>
  <si>
    <t>44-2008</t>
  </si>
  <si>
    <t>Суп из овощей</t>
  </si>
  <si>
    <t>237-2013</t>
  </si>
  <si>
    <t xml:space="preserve">Каша гречневая рассыпчатая </t>
  </si>
  <si>
    <t>519-2013</t>
  </si>
  <si>
    <t>Напиток из шиповника</t>
  </si>
  <si>
    <t>ттк</t>
  </si>
  <si>
    <t>голень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</si>
</sst>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31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520</v>
      </c>
      <c r="F11" s="16">
        <f>SUM(F4:F8)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37</v>
      </c>
      <c r="D13" s="19" t="s">
        <v>38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26.77</v>
      </c>
      <c r="G14" s="19">
        <v>128.5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39</v>
      </c>
      <c r="D15" s="19" t="s">
        <v>40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41</v>
      </c>
      <c r="D16" s="19" t="s">
        <v>42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740</v>
      </c>
      <c r="F20" s="16">
        <f t="shared" si="1"/>
        <v>52.320000000000007</v>
      </c>
      <c r="G20" s="16">
        <f t="shared" si="1"/>
        <v>735.27</v>
      </c>
      <c r="H20" s="16">
        <f t="shared" si="1"/>
        <v>25.09</v>
      </c>
      <c r="I20" s="16">
        <f t="shared" si="1"/>
        <v>14.04</v>
      </c>
      <c r="J20" s="16">
        <f t="shared" si="1"/>
        <v>130.73000000000002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2024-02-21T05:34:14Z</dcterms:modified>
</cp:coreProperties>
</file>