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<sst xmlns="http://schemas.openxmlformats.org/spreadsheetml/2006/main" count="50" uniqueCount="46">
  <si>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</si>
  <si>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</si>
  <si>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</si>
  <si>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</si>
  <si>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</si>
  <si>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</si>
  <si>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</si>
  <si>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</si>
  <si>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</si>
  <si>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</si>
  <si>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</si>
  <si>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</si>
  <si>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</si>
  <si>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</si>
  <si>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</si>
  <si>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</si>
  <si>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</si>
  <si>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</si>
  <si>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</si>
  <si>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</si>
  <si>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</si>
  <si>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</si>
  <si>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</si>
  <si>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</si>
  <si>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</si>
  <si>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</si>
  <si>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</si>
  <si>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</si>
  <si>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</si>
  <si>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</si>
  <si>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</si>
  <si>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313-2008</t>
  </si>
  <si>
    <t>Запеканка из творога (7-11 лет)</t>
  </si>
  <si>
    <t>495-2013</t>
  </si>
  <si>
    <t>Чай с молоком и сахаром</t>
  </si>
  <si>
    <t xml:space="preserve">Яблоко свежее </t>
  </si>
  <si>
    <t>142-2013</t>
  </si>
  <si>
    <t>Огурец в нарезке</t>
  </si>
  <si>
    <t>44-2008</t>
  </si>
  <si>
    <t>Суп из овощей</t>
  </si>
  <si>
    <t>237-2013</t>
  </si>
  <si>
    <t xml:space="preserve">Каша гречневая рассыпчатая </t>
  </si>
  <si>
    <t>161-2008</t>
  </si>
  <si>
    <t>Котлеты рыбные (минтай)</t>
  </si>
  <si>
    <t>519-2013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</si>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</sst>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>
        <v>45218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3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3">
      <c r="A7" s="5"/>
      <c r="B7" s="2"/>
      <c r="C7" s="19" t="s">
        <v>30</v>
      </c>
      <c r="D7" s="19" t="s">
        <v>35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65" thickBot="1" x14ac:dyDescent="0.35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520</v>
      </c>
      <c r="F11" s="16">
        <f>SUM(F4:F10)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3">
      <c r="A12" s="5" t="s">
        <v>14</v>
      </c>
      <c r="B12" s="8" t="s">
        <v>15</v>
      </c>
      <c r="C12" s="19" t="s">
        <v>36</v>
      </c>
      <c r="D12" s="19" t="s">
        <v>37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3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26.77</v>
      </c>
      <c r="G14" s="19">
        <v>101.5</v>
      </c>
      <c r="H14" s="19">
        <v>10.98</v>
      </c>
      <c r="I14" s="19">
        <v>2.4</v>
      </c>
      <c r="J14" s="19">
        <v>8.07</v>
      </c>
    </row>
    <row r="15" spans="1:10" x14ac:dyDescent="0.3">
      <c r="A15" s="5"/>
      <c r="B15" s="1" t="s">
        <v>18</v>
      </c>
      <c r="C15" s="19" t="s">
        <v>40</v>
      </c>
      <c r="D15" s="19" t="s">
        <v>41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3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59.45000000000001</v>
      </c>
      <c r="G20" s="16">
        <f t="shared" si="1"/>
        <v>722.07</v>
      </c>
      <c r="H20" s="16">
        <f t="shared" si="1"/>
        <v>25.750000000000004</v>
      </c>
      <c r="I20" s="16">
        <f t="shared" si="1"/>
        <v>14.16</v>
      </c>
      <c r="J20" s="16">
        <f t="shared" si="1"/>
        <v>133.49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2023-10-18T09:57:59Z</dcterms:modified>
</cp:coreProperties>
</file>